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H.S.N\Desktop\WEBSITE DATA\"/>
    </mc:Choice>
  </mc:AlternateContent>
  <xr:revisionPtr revIDLastSave="0" documentId="13_ncr:1_{F205FD38-1B94-42AF-91BC-A659D9C8AE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odity pric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A6" i="1" l="1"/>
  <c r="JB6" i="1"/>
  <c r="JC6" i="1"/>
  <c r="JA15" i="1"/>
  <c r="JB15" i="1"/>
  <c r="JC15" i="1"/>
  <c r="IZ15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<sst xmlns="http://schemas.openxmlformats.org/spreadsheetml/2006/main" count="45" uniqueCount="27">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</sst>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5" fillId="0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Data/Master%20File_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ry Corporations Survey"/>
      <sheetName val="Domestic Price Food and Fuel "/>
      <sheetName val="Exports"/>
      <sheetName val="GOV budgetary Operations"/>
      <sheetName val="Imports"/>
      <sheetName val="Interest Rates"/>
      <sheetName val="NCPI_Dec 2020=100"/>
      <sheetName val="NCPI_Annual_Dec 2020=100"/>
      <sheetName val="NCPI_Monthly_Dec 2020= 100"/>
      <sheetName val="World Market Pric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A6">
            <v>826.06839803713956</v>
          </cell>
          <cell r="JB6">
            <v>922.195009423388</v>
          </cell>
          <cell r="JC6">
            <v>938.98</v>
          </cell>
        </row>
        <row r="15">
          <cell r="IZ15">
            <v>1.7</v>
          </cell>
          <cell r="JA15">
            <v>1.7</v>
          </cell>
          <cell r="JB15">
            <v>1.7</v>
          </cell>
          <cell r="JC15">
            <v>1.7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D1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JD6" sqref="JD6"/>
    </sheetView>
  </sheetViews>
  <sheetFormatPr defaultColWidth="9.1796875" defaultRowHeight="13" x14ac:dyDescent="0.3"/>
  <cols>
    <col min="1" max="1" width="35.54296875" style="3" customWidth="1"/>
    <col min="2" max="2" width="25.1796875" style="3" customWidth="1"/>
    <col min="3" max="14" width="10" style="3" hidden="1" customWidth="1"/>
    <col min="15" max="76" width="10.1796875" style="3" hidden="1" customWidth="1"/>
    <col min="77" max="77" width="11.81640625" style="3" hidden="1" customWidth="1"/>
    <col min="78" max="82" width="12" style="3" hidden="1" customWidth="1"/>
    <col min="83" max="83" width="11.81640625" style="3" hidden="1" customWidth="1"/>
    <col min="84" max="112" width="10.1796875" style="3" hidden="1" customWidth="1"/>
    <col min="113" max="113" width="11.81640625" style="3" hidden="1" customWidth="1"/>
    <col min="114" max="115" width="12" style="3" hidden="1" customWidth="1"/>
    <col min="116" max="116" width="11.81640625" style="3" hidden="1" customWidth="1"/>
    <col min="117" max="117" width="12" style="3" hidden="1" customWidth="1"/>
    <col min="118" max="119" width="11.81640625" style="3" hidden="1" customWidth="1"/>
    <col min="120" max="120" width="10.1796875" style="3" hidden="1" customWidth="1"/>
    <col min="121" max="121" width="11.81640625" style="3" hidden="1" customWidth="1"/>
    <col min="122" max="123" width="10.1796875" style="3" hidden="1" customWidth="1"/>
    <col min="124" max="126" width="12" style="3" hidden="1" customWidth="1"/>
    <col min="127" max="127" width="11.81640625" style="3" hidden="1" customWidth="1"/>
    <col min="128" max="129" width="10.1796875" style="3" hidden="1" customWidth="1"/>
    <col min="130" max="132" width="12" style="3" hidden="1" customWidth="1"/>
    <col min="133" max="134" width="10.1796875" style="3" hidden="1" customWidth="1"/>
    <col min="135" max="135" width="11.81640625" style="3" hidden="1" customWidth="1"/>
    <col min="136" max="136" width="12" style="3" hidden="1" customWidth="1"/>
    <col min="137" max="140" width="10.1796875" style="3" hidden="1" customWidth="1"/>
    <col min="141" max="142" width="11.81640625" style="3" hidden="1" customWidth="1"/>
    <col min="143" max="149" width="10.1796875" style="3" hidden="1" customWidth="1"/>
    <col min="150" max="153" width="11.81640625" style="3" hidden="1" customWidth="1"/>
    <col min="154" max="190" width="10.1796875" style="3" hidden="1" customWidth="1"/>
    <col min="191" max="202" width="10" style="3" hidden="1" customWidth="1"/>
    <col min="203" max="203" width="9.81640625" style="3" hidden="1" customWidth="1"/>
    <col min="204" max="223" width="10" style="3" hidden="1" customWidth="1"/>
    <col min="224" max="224" width="10.1796875" style="3" hidden="1" customWidth="1"/>
    <col min="225" max="228" width="10.54296875" style="3" hidden="1" customWidth="1"/>
    <col min="229" max="239" width="9.1796875" style="3" hidden="1" customWidth="1"/>
    <col min="240" max="240" width="8.453125" style="3" hidden="1" customWidth="1"/>
    <col min="241" max="242" width="9.1796875" style="3" hidden="1" customWidth="1"/>
    <col min="243" max="249" width="9.81640625" style="3" hidden="1" customWidth="1"/>
    <col min="250" max="254" width="0" style="3" hidden="1" customWidth="1"/>
    <col min="255" max="16384" width="9.1796875" style="3"/>
  </cols>
  <sheetData>
    <row r="1" spans="1:264" ht="20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64" ht="20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</row>
    <row r="3" spans="1:264" ht="20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</row>
    <row r="4" spans="1:264" ht="20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</row>
    <row r="5" spans="1:264" ht="20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</row>
    <row r="6" spans="1:264" ht="20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f>'[1]World Market Prices'!JA6</f>
        <v>826.06839803713956</v>
      </c>
      <c r="JB6" s="10">
        <f>'[1]World Market Prices'!JB6</f>
        <v>922.195009423388</v>
      </c>
      <c r="JC6" s="10">
        <f>'[1]World Market Prices'!JC6</f>
        <v>938.98</v>
      </c>
      <c r="JD6" s="18"/>
    </row>
    <row r="7" spans="1:264" ht="20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</row>
    <row r="8" spans="1:264" ht="20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</row>
    <row r="9" spans="1:264" ht="20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</row>
    <row r="10" spans="1:264" ht="20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</row>
    <row r="11" spans="1:264" ht="20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4.2856092428689196</v>
      </c>
      <c r="JD11" s="10">
        <v>4.2830480232902399</v>
      </c>
    </row>
    <row r="12" spans="1:264" ht="20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</row>
    <row r="13" spans="1:264" ht="20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</row>
    <row r="14" spans="1:264" ht="20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</row>
    <row r="15" spans="1:264" ht="20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f>'[1]World Market Prices'!IZ15</f>
        <v>1.7</v>
      </c>
      <c r="JA15" s="10">
        <f>'[1]World Market Prices'!JA15</f>
        <v>1.7</v>
      </c>
      <c r="JB15" s="10">
        <f>'[1]World Market Prices'!JB15</f>
        <v>1.7</v>
      </c>
      <c r="JC15" s="10">
        <f>'[1]World Market Prices'!JC15</f>
        <v>1.7</v>
      </c>
      <c r="JD15" s="10"/>
    </row>
    <row r="16" spans="1:264" ht="20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</row>
    <row r="17" spans="1:264" ht="20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</row>
    <row r="18" spans="1:264" ht="20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</row>
    <row r="19" spans="1:264" ht="20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Happiness Said Naumanga</cp:lastModifiedBy>
  <dcterms:created xsi:type="dcterms:W3CDTF">2020-03-09T14:57:31Z</dcterms:created>
  <dcterms:modified xsi:type="dcterms:W3CDTF">2023-11-11T06:44:34Z</dcterms:modified>
</cp:coreProperties>
</file>